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rooij\Documents\UFZ\POF\POF III\Water scarcity\Fitting soil hydraulic properties\FitRetentionCurve\SCE Gerrit\Version 2_0\Weber soils\"/>
    </mc:Choice>
  </mc:AlternateContent>
  <xr:revisionPtr revIDLastSave="0" documentId="8_{1B6FB80D-A127-43C3-A8B2-2050FC3AB59F}" xr6:coauthVersionLast="36" xr6:coauthVersionMax="36" xr10:uidLastSave="{00000000-0000-0000-0000-000000000000}"/>
  <bookViews>
    <workbookView xWindow="0" yWindow="0" windowWidth="23040" windowHeight="9060" xr2:uid="{312EB14C-02B7-4911-BFD6-1F3D73BD21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4" i="1" l="1"/>
  <c r="B114" i="1" s="1"/>
  <c r="A37" i="1"/>
  <c r="A38" i="1" s="1"/>
  <c r="G36" i="1"/>
  <c r="F36" i="1"/>
  <c r="E36" i="1"/>
  <c r="D36" i="1"/>
  <c r="C36" i="1"/>
  <c r="B36" i="1"/>
  <c r="G35" i="1"/>
  <c r="F35" i="1"/>
  <c r="E35" i="1"/>
  <c r="D35" i="1"/>
  <c r="C35" i="1"/>
  <c r="B35" i="1"/>
  <c r="G34" i="1"/>
  <c r="F34" i="1"/>
  <c r="E34" i="1"/>
  <c r="D34" i="1"/>
  <c r="C34" i="1"/>
  <c r="B34" i="1"/>
  <c r="G33" i="1"/>
  <c r="F33" i="1"/>
  <c r="E33" i="1"/>
  <c r="D33" i="1"/>
  <c r="C33" i="1"/>
  <c r="B33" i="1"/>
  <c r="G32" i="1"/>
  <c r="F32" i="1"/>
  <c r="E32" i="1"/>
  <c r="D32" i="1"/>
  <c r="C32" i="1"/>
  <c r="B32" i="1"/>
  <c r="G31" i="1"/>
  <c r="F31" i="1"/>
  <c r="E31" i="1"/>
  <c r="D31" i="1"/>
  <c r="C31" i="1"/>
  <c r="B31" i="1"/>
  <c r="G30" i="1"/>
  <c r="F30" i="1"/>
  <c r="E30" i="1"/>
  <c r="D30" i="1"/>
  <c r="C30" i="1"/>
  <c r="B30" i="1"/>
  <c r="G29" i="1"/>
  <c r="F29" i="1"/>
  <c r="E29" i="1"/>
  <c r="D29" i="1"/>
  <c r="C29" i="1"/>
  <c r="B29" i="1"/>
  <c r="G28" i="1"/>
  <c r="F28" i="1"/>
  <c r="E28" i="1"/>
  <c r="D28" i="1"/>
  <c r="C28" i="1"/>
  <c r="B28" i="1"/>
  <c r="G27" i="1"/>
  <c r="F27" i="1"/>
  <c r="E27" i="1"/>
  <c r="D27" i="1"/>
  <c r="C27" i="1"/>
  <c r="B27" i="1"/>
  <c r="G26" i="1"/>
  <c r="F26" i="1"/>
  <c r="E26" i="1"/>
  <c r="D26" i="1"/>
  <c r="C26" i="1"/>
  <c r="B26" i="1"/>
  <c r="A26" i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G25" i="1"/>
  <c r="F25" i="1"/>
  <c r="E25" i="1"/>
  <c r="D25" i="1"/>
  <c r="C25" i="1"/>
  <c r="B25" i="1"/>
  <c r="G24" i="1"/>
  <c r="F24" i="1"/>
  <c r="E24" i="1"/>
  <c r="D24" i="1"/>
  <c r="C24" i="1"/>
  <c r="B24" i="1"/>
  <c r="G23" i="1"/>
  <c r="F23" i="1"/>
  <c r="E23" i="1"/>
  <c r="D23" i="1"/>
  <c r="C23" i="1"/>
  <c r="B23" i="1"/>
  <c r="G22" i="1"/>
  <c r="F22" i="1"/>
  <c r="E22" i="1"/>
  <c r="D22" i="1"/>
  <c r="C22" i="1"/>
  <c r="B22" i="1"/>
  <c r="G21" i="1"/>
  <c r="F21" i="1"/>
  <c r="E21" i="1"/>
  <c r="D21" i="1"/>
  <c r="C21" i="1"/>
  <c r="B21" i="1"/>
  <c r="G20" i="1"/>
  <c r="F20" i="1"/>
  <c r="E20" i="1"/>
  <c r="D20" i="1"/>
  <c r="C20" i="1"/>
  <c r="B20" i="1"/>
  <c r="G19" i="1"/>
  <c r="F19" i="1"/>
  <c r="E19" i="1"/>
  <c r="D19" i="1"/>
  <c r="C19" i="1"/>
  <c r="B19" i="1"/>
  <c r="G18" i="1"/>
  <c r="F18" i="1"/>
  <c r="E18" i="1"/>
  <c r="D18" i="1"/>
  <c r="C18" i="1"/>
  <c r="B18" i="1"/>
  <c r="G17" i="1"/>
  <c r="F17" i="1"/>
  <c r="E17" i="1"/>
  <c r="D17" i="1"/>
  <c r="C17" i="1"/>
  <c r="B17" i="1"/>
  <c r="G16" i="1"/>
  <c r="F16" i="1"/>
  <c r="E16" i="1"/>
  <c r="D16" i="1"/>
  <c r="C16" i="1"/>
  <c r="B16" i="1"/>
  <c r="G15" i="1"/>
  <c r="F15" i="1"/>
  <c r="E15" i="1"/>
  <c r="D15" i="1"/>
  <c r="C15" i="1"/>
  <c r="B15" i="1"/>
  <c r="G14" i="1"/>
  <c r="F14" i="1"/>
  <c r="E14" i="1"/>
  <c r="D14" i="1"/>
  <c r="C14" i="1"/>
  <c r="B14" i="1"/>
  <c r="G13" i="1"/>
  <c r="F13" i="1"/>
  <c r="E13" i="1"/>
  <c r="D13" i="1"/>
  <c r="C13" i="1"/>
  <c r="B13" i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G12" i="1"/>
  <c r="F12" i="1"/>
  <c r="E12" i="1"/>
  <c r="D12" i="1"/>
  <c r="C12" i="1"/>
  <c r="B12" i="1"/>
  <c r="G11" i="1"/>
  <c r="F11" i="1"/>
  <c r="E11" i="1"/>
  <c r="D11" i="1"/>
  <c r="C11" i="1"/>
  <c r="B11" i="1"/>
  <c r="G10" i="1"/>
  <c r="F10" i="1"/>
  <c r="E10" i="1"/>
  <c r="D10" i="1"/>
  <c r="C10" i="1"/>
  <c r="B10" i="1"/>
  <c r="G9" i="1"/>
  <c r="F9" i="1"/>
  <c r="E9" i="1"/>
  <c r="D9" i="1"/>
  <c r="C9" i="1"/>
  <c r="B9" i="1"/>
  <c r="G8" i="1"/>
  <c r="F8" i="1"/>
  <c r="E8" i="1"/>
  <c r="D8" i="1"/>
  <c r="C8" i="1"/>
  <c r="B8" i="1"/>
  <c r="G7" i="1"/>
  <c r="F7" i="1"/>
  <c r="E7" i="1"/>
  <c r="D7" i="1"/>
  <c r="C7" i="1"/>
  <c r="B7" i="1"/>
  <c r="G6" i="1"/>
  <c r="F6" i="1"/>
  <c r="E6" i="1"/>
  <c r="D6" i="1"/>
  <c r="C6" i="1"/>
  <c r="B6" i="1"/>
  <c r="G5" i="1"/>
  <c r="F5" i="1"/>
  <c r="E5" i="1"/>
  <c r="D5" i="1"/>
  <c r="C5" i="1"/>
  <c r="B5" i="1"/>
  <c r="G4" i="1"/>
  <c r="F4" i="1"/>
  <c r="E4" i="1"/>
  <c r="D4" i="1"/>
  <c r="C4" i="1"/>
  <c r="B4" i="1"/>
  <c r="D2" i="1"/>
  <c r="E2" i="1" s="1"/>
  <c r="F2" i="1" s="1"/>
  <c r="G2" i="1" s="1"/>
  <c r="C2" i="1"/>
  <c r="A6" i="1"/>
  <c r="A7" i="1" s="1"/>
  <c r="A8" i="1" s="1"/>
  <c r="A9" i="1" s="1"/>
  <c r="A10" i="1" s="1"/>
  <c r="A11" i="1" s="1"/>
  <c r="A12" i="1" s="1"/>
  <c r="A5" i="1"/>
  <c r="A115" i="1" l="1"/>
  <c r="B38" i="1"/>
  <c r="A39" i="1"/>
  <c r="B37" i="1"/>
  <c r="A116" i="1" l="1"/>
  <c r="B115" i="1"/>
  <c r="A40" i="1"/>
  <c r="B39" i="1"/>
  <c r="A117" i="1" l="1"/>
  <c r="B116" i="1"/>
  <c r="A41" i="1"/>
  <c r="B40" i="1"/>
  <c r="B117" i="1" l="1"/>
  <c r="A118" i="1"/>
  <c r="A42" i="1"/>
  <c r="B41" i="1"/>
  <c r="A119" i="1" l="1"/>
  <c r="B118" i="1"/>
  <c r="B42" i="1"/>
  <c r="A43" i="1"/>
  <c r="B119" i="1" l="1"/>
  <c r="A120" i="1"/>
  <c r="A44" i="1"/>
  <c r="B43" i="1"/>
  <c r="B120" i="1" l="1"/>
  <c r="A121" i="1"/>
  <c r="A45" i="1"/>
  <c r="B44" i="1"/>
  <c r="A122" i="1" l="1"/>
  <c r="B121" i="1"/>
  <c r="A46" i="1"/>
  <c r="B45" i="1"/>
  <c r="A123" i="1" l="1"/>
  <c r="B122" i="1"/>
  <c r="A47" i="1"/>
  <c r="B46" i="1"/>
  <c r="B123" i="1" l="1"/>
  <c r="A124" i="1"/>
  <c r="A48" i="1"/>
  <c r="B47" i="1"/>
  <c r="A125" i="1" l="1"/>
  <c r="B124" i="1"/>
  <c r="B48" i="1"/>
  <c r="A49" i="1"/>
  <c r="A126" i="1" l="1"/>
  <c r="B125" i="1"/>
  <c r="A50" i="1"/>
  <c r="B49" i="1"/>
  <c r="B126" i="1" l="1"/>
  <c r="B50" i="1"/>
  <c r="A51" i="1"/>
  <c r="A52" i="1" l="1"/>
  <c r="B51" i="1"/>
  <c r="A53" i="1" l="1"/>
  <c r="B52" i="1"/>
  <c r="A54" i="1" l="1"/>
  <c r="B53" i="1"/>
  <c r="B54" i="1" l="1"/>
  <c r="A55" i="1"/>
  <c r="A56" i="1" l="1"/>
  <c r="B55" i="1"/>
  <c r="B56" i="1" l="1"/>
  <c r="A57" i="1"/>
  <c r="A58" i="1" l="1"/>
  <c r="B57" i="1"/>
  <c r="A59" i="1" l="1"/>
  <c r="B58" i="1"/>
  <c r="B59" i="1" l="1"/>
  <c r="A60" i="1"/>
  <c r="B60" i="1" l="1"/>
  <c r="A61" i="1"/>
  <c r="A62" i="1" l="1"/>
  <c r="B61" i="1"/>
  <c r="A63" i="1" l="1"/>
  <c r="B62" i="1"/>
  <c r="A64" i="1" l="1"/>
  <c r="B63" i="1"/>
  <c r="A65" i="1" l="1"/>
  <c r="B64" i="1"/>
  <c r="A66" i="1" l="1"/>
  <c r="B65" i="1"/>
  <c r="B66" i="1" l="1"/>
  <c r="A67" i="1"/>
  <c r="A68" i="1" l="1"/>
  <c r="B67" i="1"/>
  <c r="B68" i="1" l="1"/>
  <c r="A69" i="1"/>
  <c r="A70" i="1" l="1"/>
  <c r="B69" i="1"/>
  <c r="A71" i="1" l="1"/>
  <c r="B70" i="1"/>
  <c r="A72" i="1" l="1"/>
  <c r="B71" i="1"/>
  <c r="B72" i="1" l="1"/>
  <c r="A73" i="1"/>
  <c r="A74" i="1" l="1"/>
  <c r="B73" i="1"/>
  <c r="B74" i="1" l="1"/>
  <c r="A75" i="1"/>
  <c r="A76" i="1" l="1"/>
  <c r="B75" i="1"/>
  <c r="A77" i="1" l="1"/>
  <c r="B76" i="1"/>
  <c r="B77" i="1" l="1"/>
  <c r="A78" i="1"/>
  <c r="B78" i="1" l="1"/>
  <c r="A79" i="1"/>
  <c r="A80" i="1" l="1"/>
  <c r="B79" i="1"/>
  <c r="A81" i="1" l="1"/>
  <c r="B80" i="1"/>
  <c r="A82" i="1" l="1"/>
  <c r="B81" i="1"/>
  <c r="A83" i="1" l="1"/>
  <c r="B82" i="1"/>
  <c r="A84" i="1" l="1"/>
  <c r="B83" i="1"/>
  <c r="B84" i="1" l="1"/>
  <c r="A85" i="1"/>
  <c r="A86" i="1" l="1"/>
  <c r="B85" i="1"/>
  <c r="B86" i="1" l="1"/>
  <c r="A87" i="1"/>
  <c r="A88" i="1" l="1"/>
  <c r="B87" i="1"/>
  <c r="A89" i="1" l="1"/>
  <c r="B88" i="1"/>
  <c r="A90" i="1" l="1"/>
  <c r="B89" i="1"/>
  <c r="A91" i="1" l="1"/>
  <c r="B90" i="1"/>
  <c r="A92" i="1" l="1"/>
  <c r="B91" i="1"/>
  <c r="A93" i="1" l="1"/>
  <c r="B92" i="1"/>
  <c r="A94" i="1" l="1"/>
  <c r="B93" i="1"/>
  <c r="A95" i="1" l="1"/>
  <c r="B94" i="1"/>
  <c r="B95" i="1" l="1"/>
  <c r="A96" i="1"/>
  <c r="B96" i="1" l="1"/>
  <c r="A97" i="1"/>
  <c r="A98" i="1" l="1"/>
  <c r="B97" i="1"/>
  <c r="B98" i="1" l="1"/>
  <c r="A99" i="1"/>
  <c r="A100" i="1" l="1"/>
  <c r="B99" i="1"/>
  <c r="A101" i="1" l="1"/>
  <c r="B100" i="1"/>
  <c r="B101" i="1" l="1"/>
  <c r="A102" i="1"/>
  <c r="B102" i="1" l="1"/>
  <c r="A103" i="1"/>
  <c r="A104" i="1" l="1"/>
  <c r="B103" i="1"/>
  <c r="A105" i="1" l="1"/>
  <c r="B104" i="1"/>
  <c r="A106" i="1" l="1"/>
  <c r="B105" i="1"/>
  <c r="A107" i="1" l="1"/>
  <c r="B106" i="1"/>
  <c r="A108" i="1" l="1"/>
  <c r="B107" i="1"/>
  <c r="B108" i="1" l="1"/>
  <c r="A109" i="1"/>
  <c r="A110" i="1" l="1"/>
  <c r="B109" i="1"/>
  <c r="B110" i="1" l="1"/>
  <c r="A111" i="1"/>
  <c r="A112" i="1" l="1"/>
  <c r="B111" i="1"/>
  <c r="A113" i="1" l="1"/>
  <c r="B113" i="1" s="1"/>
  <c r="B112" i="1"/>
</calcChain>
</file>

<file path=xl/sharedStrings.xml><?xml version="1.0" encoding="utf-8"?>
<sst xmlns="http://schemas.openxmlformats.org/spreadsheetml/2006/main" count="6" uniqueCount="5">
  <si>
    <t>Nr of fitting parameters</t>
  </si>
  <si>
    <t># points</t>
  </si>
  <si>
    <t>per axis</t>
  </si>
  <si>
    <t>Actual nr of points for each nr of dimensions</t>
  </si>
  <si>
    <t>Max nr of points: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</si>
</sst>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0F75D-25DF-48AA-BDA8-1990651F6737}">
  <dimension ref="A1:P126"/>
  <sheetViews>
    <sheetView tabSelected="1" workbookViewId="0">
      <selection activeCell="L12" sqref="L12"/>
    </sheetView>
  </sheetViews>
  <sheetFormatPr defaultRowHeight="14.4" x14ac:dyDescent="0.3"/>
  <cols>
    <col min="6" max="6" width="10.6640625" customWidth="1"/>
    <col min="7" max="7" width="12.5546875" customWidth="1"/>
  </cols>
  <sheetData>
    <row r="1" spans="1:16" x14ac:dyDescent="0.3">
      <c r="B1" t="s">
        <v>0</v>
      </c>
    </row>
    <row r="2" spans="1:16" x14ac:dyDescent="0.3">
      <c r="A2" t="s">
        <v>1</v>
      </c>
      <c r="B2">
        <v>2</v>
      </c>
      <c r="C2">
        <f>B2+1</f>
        <v>3</v>
      </c>
      <c r="D2">
        <f t="shared" ref="D2:G2" si="0">C2+1</f>
        <v>4</v>
      </c>
      <c r="E2">
        <f t="shared" si="0"/>
        <v>5</v>
      </c>
      <c r="F2">
        <f t="shared" si="0"/>
        <v>6</v>
      </c>
      <c r="G2">
        <f t="shared" si="0"/>
        <v>7</v>
      </c>
    </row>
    <row r="3" spans="1:16" x14ac:dyDescent="0.3">
      <c r="A3" t="s">
        <v>2</v>
      </c>
      <c r="I3" t="s">
        <v>4</v>
      </c>
      <c r="K3" s="2">
        <v>15625</v>
      </c>
      <c r="L3" s="3" t="s">
        <v>3</v>
      </c>
      <c r="M3" s="3"/>
      <c r="N3" s="3"/>
      <c r="O3" s="3"/>
      <c r="P3" s="3"/>
    </row>
    <row r="4" spans="1:16" x14ac:dyDescent="0.3">
      <c r="A4">
        <v>3</v>
      </c>
      <c r="B4" s="2">
        <f>$A4^B$2</f>
        <v>9</v>
      </c>
      <c r="C4" s="2">
        <f t="shared" ref="C4:G12" si="1">$A4^C$2</f>
        <v>27</v>
      </c>
      <c r="D4">
        <f t="shared" si="1"/>
        <v>81</v>
      </c>
      <c r="E4">
        <f t="shared" si="1"/>
        <v>243</v>
      </c>
      <c r="F4">
        <f t="shared" si="1"/>
        <v>729</v>
      </c>
      <c r="G4" s="1">
        <f t="shared" si="1"/>
        <v>2187</v>
      </c>
      <c r="K4">
        <v>8000</v>
      </c>
      <c r="L4" s="4" t="s">
        <v>3</v>
      </c>
      <c r="M4" s="4"/>
      <c r="N4" s="4"/>
      <c r="O4" s="4"/>
      <c r="P4" s="4"/>
    </row>
    <row r="5" spans="1:16" x14ac:dyDescent="0.3">
      <c r="A5">
        <f>A4+1</f>
        <v>4</v>
      </c>
      <c r="B5" s="2">
        <f t="shared" ref="B5:G20" si="2">$A5^B$2</f>
        <v>16</v>
      </c>
      <c r="C5" s="2">
        <f t="shared" si="1"/>
        <v>64</v>
      </c>
      <c r="D5">
        <f t="shared" si="1"/>
        <v>256</v>
      </c>
      <c r="E5">
        <f t="shared" si="1"/>
        <v>1024</v>
      </c>
      <c r="F5" s="4">
        <f t="shared" si="1"/>
        <v>4096</v>
      </c>
      <c r="G5">
        <f t="shared" si="1"/>
        <v>16384</v>
      </c>
    </row>
    <row r="6" spans="1:16" x14ac:dyDescent="0.3">
      <c r="A6">
        <f t="shared" ref="A6:A37" si="3">A5+1</f>
        <v>5</v>
      </c>
      <c r="B6" s="2">
        <f t="shared" si="2"/>
        <v>25</v>
      </c>
      <c r="C6" s="2">
        <f t="shared" si="1"/>
        <v>125</v>
      </c>
      <c r="D6">
        <f t="shared" si="1"/>
        <v>625</v>
      </c>
      <c r="E6" s="4">
        <f t="shared" si="1"/>
        <v>3125</v>
      </c>
      <c r="F6" s="1">
        <f t="shared" si="1"/>
        <v>15625</v>
      </c>
      <c r="G6">
        <f t="shared" si="1"/>
        <v>78125</v>
      </c>
    </row>
    <row r="7" spans="1:16" x14ac:dyDescent="0.3">
      <c r="A7">
        <f t="shared" si="3"/>
        <v>6</v>
      </c>
      <c r="B7" s="2">
        <f t="shared" si="2"/>
        <v>36</v>
      </c>
      <c r="C7" s="2">
        <f t="shared" si="1"/>
        <v>216</v>
      </c>
      <c r="D7">
        <f t="shared" si="1"/>
        <v>1296</v>
      </c>
      <c r="E7" s="1">
        <f t="shared" si="1"/>
        <v>7776</v>
      </c>
      <c r="F7">
        <f t="shared" si="1"/>
        <v>46656</v>
      </c>
      <c r="G7">
        <f t="shared" si="1"/>
        <v>279936</v>
      </c>
    </row>
    <row r="8" spans="1:16" x14ac:dyDescent="0.3">
      <c r="A8">
        <f t="shared" si="3"/>
        <v>7</v>
      </c>
      <c r="B8" s="2">
        <f t="shared" si="2"/>
        <v>49</v>
      </c>
      <c r="C8" s="2">
        <f t="shared" si="1"/>
        <v>343</v>
      </c>
      <c r="D8">
        <f t="shared" si="1"/>
        <v>2401</v>
      </c>
      <c r="E8">
        <f t="shared" si="1"/>
        <v>16807</v>
      </c>
      <c r="F8">
        <f t="shared" si="1"/>
        <v>117649</v>
      </c>
      <c r="G8">
        <f t="shared" si="1"/>
        <v>823543</v>
      </c>
    </row>
    <row r="9" spans="1:16" x14ac:dyDescent="0.3">
      <c r="A9">
        <f t="shared" si="3"/>
        <v>8</v>
      </c>
      <c r="B9" s="2">
        <f t="shared" si="2"/>
        <v>64</v>
      </c>
      <c r="C9" s="2">
        <f t="shared" si="1"/>
        <v>512</v>
      </c>
      <c r="D9">
        <f t="shared" si="1"/>
        <v>4096</v>
      </c>
      <c r="E9">
        <f t="shared" si="1"/>
        <v>32768</v>
      </c>
      <c r="F9">
        <f t="shared" si="1"/>
        <v>262144</v>
      </c>
      <c r="G9">
        <f t="shared" si="1"/>
        <v>2097152</v>
      </c>
    </row>
    <row r="10" spans="1:16" x14ac:dyDescent="0.3">
      <c r="A10">
        <f t="shared" si="3"/>
        <v>9</v>
      </c>
      <c r="B10" s="2">
        <f t="shared" si="2"/>
        <v>81</v>
      </c>
      <c r="C10" s="2">
        <f t="shared" si="1"/>
        <v>729</v>
      </c>
      <c r="D10" s="4">
        <f t="shared" si="1"/>
        <v>6561</v>
      </c>
      <c r="E10">
        <f t="shared" si="1"/>
        <v>59049</v>
      </c>
      <c r="F10">
        <f t="shared" si="1"/>
        <v>531441</v>
      </c>
      <c r="G10">
        <f t="shared" si="1"/>
        <v>4782969</v>
      </c>
    </row>
    <row r="11" spans="1:16" x14ac:dyDescent="0.3">
      <c r="A11">
        <f t="shared" si="3"/>
        <v>10</v>
      </c>
      <c r="B11" s="2">
        <f t="shared" si="2"/>
        <v>100</v>
      </c>
      <c r="C11" s="2">
        <f t="shared" si="1"/>
        <v>1000</v>
      </c>
      <c r="D11">
        <f t="shared" si="1"/>
        <v>10000</v>
      </c>
      <c r="E11">
        <f t="shared" si="1"/>
        <v>100000</v>
      </c>
      <c r="F11">
        <f t="shared" si="1"/>
        <v>1000000</v>
      </c>
      <c r="G11">
        <f t="shared" si="1"/>
        <v>10000000</v>
      </c>
    </row>
    <row r="12" spans="1:16" x14ac:dyDescent="0.3">
      <c r="A12">
        <f t="shared" si="3"/>
        <v>11</v>
      </c>
      <c r="B12" s="2">
        <f t="shared" si="2"/>
        <v>121</v>
      </c>
      <c r="C12" s="2">
        <f t="shared" si="1"/>
        <v>1331</v>
      </c>
      <c r="D12" s="1">
        <f t="shared" si="1"/>
        <v>14641</v>
      </c>
      <c r="E12">
        <f t="shared" si="1"/>
        <v>161051</v>
      </c>
      <c r="F12">
        <f t="shared" si="1"/>
        <v>1771561</v>
      </c>
      <c r="G12">
        <f t="shared" si="1"/>
        <v>19487171</v>
      </c>
    </row>
    <row r="13" spans="1:16" x14ac:dyDescent="0.3">
      <c r="A13">
        <f t="shared" si="3"/>
        <v>12</v>
      </c>
      <c r="B13" s="2">
        <f t="shared" si="2"/>
        <v>144</v>
      </c>
      <c r="C13" s="2">
        <f t="shared" si="2"/>
        <v>1728</v>
      </c>
      <c r="D13">
        <f t="shared" si="2"/>
        <v>20736</v>
      </c>
      <c r="E13">
        <f t="shared" si="2"/>
        <v>248832</v>
      </c>
      <c r="F13">
        <f t="shared" si="2"/>
        <v>2985984</v>
      </c>
      <c r="G13">
        <f t="shared" si="2"/>
        <v>35831808</v>
      </c>
    </row>
    <row r="14" spans="1:16" x14ac:dyDescent="0.3">
      <c r="A14">
        <f t="shared" si="3"/>
        <v>13</v>
      </c>
      <c r="B14" s="2">
        <f t="shared" si="2"/>
        <v>169</v>
      </c>
      <c r="C14" s="2">
        <f t="shared" si="2"/>
        <v>2197</v>
      </c>
      <c r="D14">
        <f t="shared" si="2"/>
        <v>28561</v>
      </c>
      <c r="E14">
        <f t="shared" si="2"/>
        <v>371293</v>
      </c>
      <c r="F14">
        <f t="shared" si="2"/>
        <v>4826809</v>
      </c>
      <c r="G14">
        <f t="shared" si="2"/>
        <v>62748517</v>
      </c>
    </row>
    <row r="15" spans="1:16" x14ac:dyDescent="0.3">
      <c r="A15">
        <f t="shared" si="3"/>
        <v>14</v>
      </c>
      <c r="B15" s="2">
        <f t="shared" si="2"/>
        <v>196</v>
      </c>
      <c r="C15" s="2">
        <f t="shared" si="2"/>
        <v>2744</v>
      </c>
      <c r="D15">
        <f t="shared" si="2"/>
        <v>38416</v>
      </c>
      <c r="E15">
        <f t="shared" si="2"/>
        <v>537824</v>
      </c>
      <c r="F15">
        <f t="shared" si="2"/>
        <v>7529536</v>
      </c>
      <c r="G15">
        <f t="shared" si="2"/>
        <v>105413504</v>
      </c>
    </row>
    <row r="16" spans="1:16" x14ac:dyDescent="0.3">
      <c r="A16">
        <f t="shared" si="3"/>
        <v>15</v>
      </c>
      <c r="B16" s="2">
        <f t="shared" si="2"/>
        <v>225</v>
      </c>
      <c r="C16" s="2">
        <f t="shared" si="2"/>
        <v>3375</v>
      </c>
      <c r="D16">
        <f t="shared" si="2"/>
        <v>50625</v>
      </c>
      <c r="E16">
        <f t="shared" si="2"/>
        <v>759375</v>
      </c>
      <c r="F16">
        <f t="shared" si="2"/>
        <v>11390625</v>
      </c>
      <c r="G16">
        <f t="shared" si="2"/>
        <v>170859375</v>
      </c>
    </row>
    <row r="17" spans="1:7" x14ac:dyDescent="0.3">
      <c r="A17">
        <f t="shared" si="3"/>
        <v>16</v>
      </c>
      <c r="B17" s="2">
        <f t="shared" si="2"/>
        <v>256</v>
      </c>
      <c r="C17" s="2">
        <f t="shared" si="2"/>
        <v>4096</v>
      </c>
      <c r="D17">
        <f t="shared" si="2"/>
        <v>65536</v>
      </c>
      <c r="E17">
        <f t="shared" si="2"/>
        <v>1048576</v>
      </c>
      <c r="F17">
        <f t="shared" si="2"/>
        <v>16777216</v>
      </c>
      <c r="G17">
        <f t="shared" si="2"/>
        <v>268435456</v>
      </c>
    </row>
    <row r="18" spans="1:7" x14ac:dyDescent="0.3">
      <c r="A18">
        <f t="shared" si="3"/>
        <v>17</v>
      </c>
      <c r="B18" s="2">
        <f t="shared" si="2"/>
        <v>289</v>
      </c>
      <c r="C18" s="2">
        <f t="shared" si="2"/>
        <v>4913</v>
      </c>
      <c r="D18">
        <f t="shared" si="2"/>
        <v>83521</v>
      </c>
      <c r="E18">
        <f t="shared" si="2"/>
        <v>1419857</v>
      </c>
      <c r="F18">
        <f t="shared" si="2"/>
        <v>24137569</v>
      </c>
      <c r="G18">
        <f t="shared" si="2"/>
        <v>410338673</v>
      </c>
    </row>
    <row r="19" spans="1:7" x14ac:dyDescent="0.3">
      <c r="A19">
        <f t="shared" si="3"/>
        <v>18</v>
      </c>
      <c r="B19" s="2">
        <f t="shared" si="2"/>
        <v>324</v>
      </c>
      <c r="C19" s="2">
        <f t="shared" si="2"/>
        <v>5832</v>
      </c>
      <c r="D19">
        <f t="shared" si="2"/>
        <v>104976</v>
      </c>
      <c r="E19">
        <f t="shared" si="2"/>
        <v>1889568</v>
      </c>
      <c r="F19">
        <f t="shared" si="2"/>
        <v>34012224</v>
      </c>
      <c r="G19">
        <f t="shared" si="2"/>
        <v>612220032</v>
      </c>
    </row>
    <row r="20" spans="1:7" x14ac:dyDescent="0.3">
      <c r="A20">
        <f t="shared" si="3"/>
        <v>19</v>
      </c>
      <c r="B20" s="2">
        <f t="shared" si="2"/>
        <v>361</v>
      </c>
      <c r="C20" s="2">
        <f t="shared" si="2"/>
        <v>6859</v>
      </c>
      <c r="D20">
        <f t="shared" si="2"/>
        <v>130321</v>
      </c>
      <c r="E20">
        <f t="shared" si="2"/>
        <v>2476099</v>
      </c>
      <c r="F20">
        <f t="shared" si="2"/>
        <v>47045881</v>
      </c>
      <c r="G20">
        <f t="shared" si="2"/>
        <v>893871739</v>
      </c>
    </row>
    <row r="21" spans="1:7" x14ac:dyDescent="0.3">
      <c r="A21">
        <f t="shared" si="3"/>
        <v>20</v>
      </c>
      <c r="B21" s="2">
        <f t="shared" ref="B21:G37" si="4">$A21^B$2</f>
        <v>400</v>
      </c>
      <c r="C21" s="4">
        <f t="shared" si="4"/>
        <v>8000</v>
      </c>
      <c r="D21">
        <f t="shared" si="4"/>
        <v>160000</v>
      </c>
      <c r="E21">
        <f t="shared" si="4"/>
        <v>3200000</v>
      </c>
      <c r="F21">
        <f t="shared" si="4"/>
        <v>64000000</v>
      </c>
      <c r="G21">
        <f t="shared" si="4"/>
        <v>1280000000</v>
      </c>
    </row>
    <row r="22" spans="1:7" x14ac:dyDescent="0.3">
      <c r="A22">
        <f t="shared" si="3"/>
        <v>21</v>
      </c>
      <c r="B22" s="2">
        <f t="shared" si="4"/>
        <v>441</v>
      </c>
      <c r="C22" s="2">
        <f t="shared" si="4"/>
        <v>9261</v>
      </c>
      <c r="D22">
        <f t="shared" si="4"/>
        <v>194481</v>
      </c>
      <c r="E22">
        <f t="shared" si="4"/>
        <v>4084101</v>
      </c>
      <c r="F22">
        <f t="shared" si="4"/>
        <v>85766121</v>
      </c>
      <c r="G22">
        <f t="shared" si="4"/>
        <v>1801088541</v>
      </c>
    </row>
    <row r="23" spans="1:7" x14ac:dyDescent="0.3">
      <c r="A23">
        <f t="shared" si="3"/>
        <v>22</v>
      </c>
      <c r="B23" s="2">
        <f t="shared" si="4"/>
        <v>484</v>
      </c>
      <c r="C23" s="2">
        <f t="shared" si="4"/>
        <v>10648</v>
      </c>
      <c r="D23">
        <f t="shared" si="4"/>
        <v>234256</v>
      </c>
      <c r="E23">
        <f t="shared" si="4"/>
        <v>5153632</v>
      </c>
      <c r="F23">
        <f t="shared" si="4"/>
        <v>113379904</v>
      </c>
      <c r="G23">
        <f t="shared" si="4"/>
        <v>2494357888</v>
      </c>
    </row>
    <row r="24" spans="1:7" x14ac:dyDescent="0.3">
      <c r="A24">
        <f t="shared" si="3"/>
        <v>23</v>
      </c>
      <c r="B24" s="2">
        <f t="shared" si="4"/>
        <v>529</v>
      </c>
      <c r="C24" s="2">
        <f t="shared" si="4"/>
        <v>12167</v>
      </c>
      <c r="D24">
        <f t="shared" si="4"/>
        <v>279841</v>
      </c>
      <c r="E24">
        <f t="shared" si="4"/>
        <v>6436343</v>
      </c>
      <c r="F24">
        <f t="shared" si="4"/>
        <v>148035889</v>
      </c>
      <c r="G24">
        <f t="shared" si="4"/>
        <v>3404825447</v>
      </c>
    </row>
    <row r="25" spans="1:7" x14ac:dyDescent="0.3">
      <c r="A25">
        <f t="shared" si="3"/>
        <v>24</v>
      </c>
      <c r="B25" s="2">
        <f t="shared" si="4"/>
        <v>576</v>
      </c>
      <c r="C25" s="2">
        <f t="shared" si="4"/>
        <v>13824</v>
      </c>
      <c r="D25">
        <f t="shared" si="4"/>
        <v>331776</v>
      </c>
      <c r="E25">
        <f t="shared" si="4"/>
        <v>7962624</v>
      </c>
      <c r="F25">
        <f t="shared" si="4"/>
        <v>191102976</v>
      </c>
      <c r="G25">
        <f t="shared" si="4"/>
        <v>4586471424</v>
      </c>
    </row>
    <row r="26" spans="1:7" x14ac:dyDescent="0.3">
      <c r="A26">
        <f t="shared" si="3"/>
        <v>25</v>
      </c>
      <c r="B26" s="2">
        <f t="shared" si="4"/>
        <v>625</v>
      </c>
      <c r="C26" s="1">
        <f t="shared" si="4"/>
        <v>15625</v>
      </c>
      <c r="D26">
        <f t="shared" si="4"/>
        <v>390625</v>
      </c>
      <c r="E26">
        <f t="shared" si="4"/>
        <v>9765625</v>
      </c>
      <c r="F26">
        <f t="shared" si="4"/>
        <v>244140625</v>
      </c>
      <c r="G26">
        <f t="shared" si="4"/>
        <v>6103515625</v>
      </c>
    </row>
    <row r="27" spans="1:7" x14ac:dyDescent="0.3">
      <c r="A27">
        <f t="shared" si="3"/>
        <v>26</v>
      </c>
      <c r="B27" s="2">
        <f t="shared" si="4"/>
        <v>676</v>
      </c>
      <c r="C27">
        <f t="shared" si="4"/>
        <v>17576</v>
      </c>
      <c r="D27">
        <f t="shared" si="4"/>
        <v>456976</v>
      </c>
      <c r="E27">
        <f t="shared" si="4"/>
        <v>11881376</v>
      </c>
      <c r="F27">
        <f t="shared" si="4"/>
        <v>308915776</v>
      </c>
      <c r="G27">
        <f t="shared" si="4"/>
        <v>8031810176</v>
      </c>
    </row>
    <row r="28" spans="1:7" x14ac:dyDescent="0.3">
      <c r="A28">
        <f t="shared" si="3"/>
        <v>27</v>
      </c>
      <c r="B28" s="2">
        <f t="shared" si="4"/>
        <v>729</v>
      </c>
      <c r="C28">
        <f t="shared" si="4"/>
        <v>19683</v>
      </c>
      <c r="D28">
        <f t="shared" si="4"/>
        <v>531441</v>
      </c>
      <c r="E28">
        <f t="shared" si="4"/>
        <v>14348907</v>
      </c>
      <c r="F28">
        <f t="shared" si="4"/>
        <v>387420489</v>
      </c>
      <c r="G28">
        <f t="shared" si="4"/>
        <v>10460353203</v>
      </c>
    </row>
    <row r="29" spans="1:7" x14ac:dyDescent="0.3">
      <c r="A29">
        <f t="shared" si="3"/>
        <v>28</v>
      </c>
      <c r="B29" s="2">
        <f t="shared" si="4"/>
        <v>784</v>
      </c>
      <c r="C29">
        <f t="shared" si="4"/>
        <v>21952</v>
      </c>
      <c r="D29">
        <f t="shared" si="4"/>
        <v>614656</v>
      </c>
      <c r="E29">
        <f t="shared" si="4"/>
        <v>17210368</v>
      </c>
      <c r="F29">
        <f t="shared" si="4"/>
        <v>481890304</v>
      </c>
      <c r="G29">
        <f t="shared" si="4"/>
        <v>13492928512</v>
      </c>
    </row>
    <row r="30" spans="1:7" x14ac:dyDescent="0.3">
      <c r="A30">
        <f t="shared" si="3"/>
        <v>29</v>
      </c>
      <c r="B30" s="2">
        <f t="shared" si="4"/>
        <v>841</v>
      </c>
      <c r="C30">
        <f t="shared" si="4"/>
        <v>24389</v>
      </c>
      <c r="D30">
        <f t="shared" si="4"/>
        <v>707281</v>
      </c>
      <c r="E30">
        <f t="shared" si="4"/>
        <v>20511149</v>
      </c>
      <c r="F30">
        <f t="shared" si="4"/>
        <v>594823321</v>
      </c>
      <c r="G30">
        <f t="shared" si="4"/>
        <v>17249876309</v>
      </c>
    </row>
    <row r="31" spans="1:7" x14ac:dyDescent="0.3">
      <c r="A31">
        <f t="shared" si="3"/>
        <v>30</v>
      </c>
      <c r="B31" s="2">
        <f t="shared" si="4"/>
        <v>900</v>
      </c>
      <c r="C31">
        <f t="shared" si="4"/>
        <v>27000</v>
      </c>
      <c r="D31">
        <f t="shared" si="4"/>
        <v>810000</v>
      </c>
      <c r="E31">
        <f t="shared" si="4"/>
        <v>24300000</v>
      </c>
      <c r="F31">
        <f t="shared" si="4"/>
        <v>729000000</v>
      </c>
      <c r="G31">
        <f t="shared" si="4"/>
        <v>21870000000</v>
      </c>
    </row>
    <row r="32" spans="1:7" x14ac:dyDescent="0.3">
      <c r="A32">
        <f t="shared" si="3"/>
        <v>31</v>
      </c>
      <c r="B32" s="2">
        <f t="shared" si="4"/>
        <v>961</v>
      </c>
      <c r="C32">
        <f t="shared" si="4"/>
        <v>29791</v>
      </c>
      <c r="D32">
        <f t="shared" si="4"/>
        <v>923521</v>
      </c>
      <c r="E32">
        <f t="shared" si="4"/>
        <v>28629151</v>
      </c>
      <c r="F32">
        <f t="shared" si="4"/>
        <v>887503681</v>
      </c>
      <c r="G32">
        <f t="shared" si="4"/>
        <v>27512614111</v>
      </c>
    </row>
    <row r="33" spans="1:7" x14ac:dyDescent="0.3">
      <c r="A33">
        <f t="shared" si="3"/>
        <v>32</v>
      </c>
      <c r="B33" s="2">
        <f t="shared" si="4"/>
        <v>1024</v>
      </c>
      <c r="C33">
        <f t="shared" si="4"/>
        <v>32768</v>
      </c>
      <c r="D33">
        <f t="shared" si="4"/>
        <v>1048576</v>
      </c>
      <c r="E33">
        <f t="shared" si="4"/>
        <v>33554432</v>
      </c>
      <c r="F33">
        <f t="shared" si="4"/>
        <v>1073741824</v>
      </c>
      <c r="G33">
        <f t="shared" si="4"/>
        <v>34359738368</v>
      </c>
    </row>
    <row r="34" spans="1:7" x14ac:dyDescent="0.3">
      <c r="A34">
        <f t="shared" si="3"/>
        <v>33</v>
      </c>
      <c r="B34" s="2">
        <f t="shared" si="4"/>
        <v>1089</v>
      </c>
      <c r="C34">
        <f t="shared" si="4"/>
        <v>35937</v>
      </c>
      <c r="D34">
        <f t="shared" si="4"/>
        <v>1185921</v>
      </c>
      <c r="E34">
        <f t="shared" si="4"/>
        <v>39135393</v>
      </c>
      <c r="F34">
        <f t="shared" si="4"/>
        <v>1291467969</v>
      </c>
      <c r="G34">
        <f t="shared" si="4"/>
        <v>42618442977</v>
      </c>
    </row>
    <row r="35" spans="1:7" x14ac:dyDescent="0.3">
      <c r="A35">
        <f t="shared" si="3"/>
        <v>34</v>
      </c>
      <c r="B35" s="2">
        <f t="shared" si="4"/>
        <v>1156</v>
      </c>
      <c r="C35">
        <f t="shared" si="4"/>
        <v>39304</v>
      </c>
      <c r="D35">
        <f t="shared" si="4"/>
        <v>1336336</v>
      </c>
      <c r="E35">
        <f t="shared" si="4"/>
        <v>45435424</v>
      </c>
      <c r="F35">
        <f t="shared" si="4"/>
        <v>1544804416</v>
      </c>
      <c r="G35">
        <f t="shared" si="4"/>
        <v>52523350144</v>
      </c>
    </row>
    <row r="36" spans="1:7" x14ac:dyDescent="0.3">
      <c r="A36">
        <f t="shared" si="3"/>
        <v>35</v>
      </c>
      <c r="B36" s="2">
        <f t="shared" si="4"/>
        <v>1225</v>
      </c>
      <c r="C36">
        <f t="shared" si="4"/>
        <v>42875</v>
      </c>
      <c r="D36">
        <f t="shared" si="4"/>
        <v>1500625</v>
      </c>
      <c r="E36">
        <f t="shared" si="4"/>
        <v>52521875</v>
      </c>
      <c r="F36">
        <f t="shared" si="4"/>
        <v>1838265625</v>
      </c>
      <c r="G36">
        <f t="shared" si="4"/>
        <v>64339296875</v>
      </c>
    </row>
    <row r="37" spans="1:7" x14ac:dyDescent="0.3">
      <c r="A37">
        <f t="shared" ref="A37:A100" si="5">A36+1</f>
        <v>36</v>
      </c>
      <c r="B37" s="2">
        <f t="shared" si="4"/>
        <v>1296</v>
      </c>
    </row>
    <row r="38" spans="1:7" x14ac:dyDescent="0.3">
      <c r="A38">
        <f t="shared" si="5"/>
        <v>37</v>
      </c>
      <c r="B38" s="2">
        <f t="shared" ref="B38:B101" si="6">$A38^B$2</f>
        <v>1369</v>
      </c>
    </row>
    <row r="39" spans="1:7" x14ac:dyDescent="0.3">
      <c r="A39">
        <f t="shared" si="5"/>
        <v>38</v>
      </c>
      <c r="B39" s="2">
        <f t="shared" si="6"/>
        <v>1444</v>
      </c>
    </row>
    <row r="40" spans="1:7" x14ac:dyDescent="0.3">
      <c r="A40">
        <f t="shared" si="5"/>
        <v>39</v>
      </c>
      <c r="B40" s="2">
        <f t="shared" si="6"/>
        <v>1521</v>
      </c>
    </row>
    <row r="41" spans="1:7" x14ac:dyDescent="0.3">
      <c r="A41">
        <f t="shared" si="5"/>
        <v>40</v>
      </c>
      <c r="B41" s="2">
        <f t="shared" si="6"/>
        <v>1600</v>
      </c>
    </row>
    <row r="42" spans="1:7" x14ac:dyDescent="0.3">
      <c r="A42">
        <f t="shared" si="5"/>
        <v>41</v>
      </c>
      <c r="B42" s="2">
        <f t="shared" si="6"/>
        <v>1681</v>
      </c>
    </row>
    <row r="43" spans="1:7" x14ac:dyDescent="0.3">
      <c r="A43">
        <f t="shared" si="5"/>
        <v>42</v>
      </c>
      <c r="B43" s="2">
        <f t="shared" si="6"/>
        <v>1764</v>
      </c>
    </row>
    <row r="44" spans="1:7" x14ac:dyDescent="0.3">
      <c r="A44">
        <f t="shared" si="5"/>
        <v>43</v>
      </c>
      <c r="B44" s="2">
        <f t="shared" si="6"/>
        <v>1849</v>
      </c>
    </row>
    <row r="45" spans="1:7" x14ac:dyDescent="0.3">
      <c r="A45">
        <f t="shared" si="5"/>
        <v>44</v>
      </c>
      <c r="B45" s="2">
        <f t="shared" si="6"/>
        <v>1936</v>
      </c>
    </row>
    <row r="46" spans="1:7" x14ac:dyDescent="0.3">
      <c r="A46">
        <f t="shared" si="5"/>
        <v>45</v>
      </c>
      <c r="B46" s="2">
        <f t="shared" si="6"/>
        <v>2025</v>
      </c>
    </row>
    <row r="47" spans="1:7" x14ac:dyDescent="0.3">
      <c r="A47">
        <f t="shared" si="5"/>
        <v>46</v>
      </c>
      <c r="B47" s="2">
        <f t="shared" si="6"/>
        <v>2116</v>
      </c>
    </row>
    <row r="48" spans="1:7" x14ac:dyDescent="0.3">
      <c r="A48">
        <f t="shared" si="5"/>
        <v>47</v>
      </c>
      <c r="B48" s="2">
        <f t="shared" si="6"/>
        <v>2209</v>
      </c>
    </row>
    <row r="49" spans="1:2" x14ac:dyDescent="0.3">
      <c r="A49">
        <f t="shared" si="5"/>
        <v>48</v>
      </c>
      <c r="B49" s="2">
        <f t="shared" si="6"/>
        <v>2304</v>
      </c>
    </row>
    <row r="50" spans="1:2" x14ac:dyDescent="0.3">
      <c r="A50">
        <f t="shared" si="5"/>
        <v>49</v>
      </c>
      <c r="B50" s="2">
        <f t="shared" si="6"/>
        <v>2401</v>
      </c>
    </row>
    <row r="51" spans="1:2" x14ac:dyDescent="0.3">
      <c r="A51">
        <f t="shared" si="5"/>
        <v>50</v>
      </c>
      <c r="B51" s="2">
        <f t="shared" si="6"/>
        <v>2500</v>
      </c>
    </row>
    <row r="52" spans="1:2" x14ac:dyDescent="0.3">
      <c r="A52">
        <f t="shared" si="5"/>
        <v>51</v>
      </c>
      <c r="B52" s="2">
        <f t="shared" si="6"/>
        <v>2601</v>
      </c>
    </row>
    <row r="53" spans="1:2" x14ac:dyDescent="0.3">
      <c r="A53">
        <f t="shared" si="5"/>
        <v>52</v>
      </c>
      <c r="B53" s="2">
        <f t="shared" si="6"/>
        <v>2704</v>
      </c>
    </row>
    <row r="54" spans="1:2" x14ac:dyDescent="0.3">
      <c r="A54">
        <f t="shared" si="5"/>
        <v>53</v>
      </c>
      <c r="B54" s="2">
        <f t="shared" si="6"/>
        <v>2809</v>
      </c>
    </row>
    <row r="55" spans="1:2" x14ac:dyDescent="0.3">
      <c r="A55">
        <f t="shared" si="5"/>
        <v>54</v>
      </c>
      <c r="B55" s="2">
        <f t="shared" si="6"/>
        <v>2916</v>
      </c>
    </row>
    <row r="56" spans="1:2" x14ac:dyDescent="0.3">
      <c r="A56">
        <f t="shared" si="5"/>
        <v>55</v>
      </c>
      <c r="B56" s="2">
        <f t="shared" si="6"/>
        <v>3025</v>
      </c>
    </row>
    <row r="57" spans="1:2" x14ac:dyDescent="0.3">
      <c r="A57">
        <f t="shared" si="5"/>
        <v>56</v>
      </c>
      <c r="B57" s="2">
        <f t="shared" si="6"/>
        <v>3136</v>
      </c>
    </row>
    <row r="58" spans="1:2" x14ac:dyDescent="0.3">
      <c r="A58">
        <f t="shared" si="5"/>
        <v>57</v>
      </c>
      <c r="B58" s="2">
        <f t="shared" si="6"/>
        <v>3249</v>
      </c>
    </row>
    <row r="59" spans="1:2" x14ac:dyDescent="0.3">
      <c r="A59">
        <f t="shared" si="5"/>
        <v>58</v>
      </c>
      <c r="B59" s="2">
        <f t="shared" si="6"/>
        <v>3364</v>
      </c>
    </row>
    <row r="60" spans="1:2" x14ac:dyDescent="0.3">
      <c r="A60">
        <f t="shared" si="5"/>
        <v>59</v>
      </c>
      <c r="B60" s="2">
        <f t="shared" si="6"/>
        <v>3481</v>
      </c>
    </row>
    <row r="61" spans="1:2" x14ac:dyDescent="0.3">
      <c r="A61">
        <f t="shared" si="5"/>
        <v>60</v>
      </c>
      <c r="B61" s="2">
        <f t="shared" si="6"/>
        <v>3600</v>
      </c>
    </row>
    <row r="62" spans="1:2" x14ac:dyDescent="0.3">
      <c r="A62">
        <f t="shared" si="5"/>
        <v>61</v>
      </c>
      <c r="B62" s="2">
        <f t="shared" si="6"/>
        <v>3721</v>
      </c>
    </row>
    <row r="63" spans="1:2" x14ac:dyDescent="0.3">
      <c r="A63">
        <f t="shared" si="5"/>
        <v>62</v>
      </c>
      <c r="B63" s="2">
        <f t="shared" si="6"/>
        <v>3844</v>
      </c>
    </row>
    <row r="64" spans="1:2" x14ac:dyDescent="0.3">
      <c r="A64">
        <f t="shared" si="5"/>
        <v>63</v>
      </c>
      <c r="B64" s="2">
        <f t="shared" si="6"/>
        <v>3969</v>
      </c>
    </row>
    <row r="65" spans="1:2" x14ac:dyDescent="0.3">
      <c r="A65">
        <f t="shared" si="5"/>
        <v>64</v>
      </c>
      <c r="B65" s="2">
        <f t="shared" si="6"/>
        <v>4096</v>
      </c>
    </row>
    <row r="66" spans="1:2" x14ac:dyDescent="0.3">
      <c r="A66">
        <f t="shared" si="5"/>
        <v>65</v>
      </c>
      <c r="B66" s="2">
        <f t="shared" si="6"/>
        <v>4225</v>
      </c>
    </row>
    <row r="67" spans="1:2" x14ac:dyDescent="0.3">
      <c r="A67">
        <f t="shared" si="5"/>
        <v>66</v>
      </c>
      <c r="B67" s="2">
        <f t="shared" si="6"/>
        <v>4356</v>
      </c>
    </row>
    <row r="68" spans="1:2" x14ac:dyDescent="0.3">
      <c r="A68">
        <f t="shared" si="5"/>
        <v>67</v>
      </c>
      <c r="B68" s="2">
        <f t="shared" si="6"/>
        <v>4489</v>
      </c>
    </row>
    <row r="69" spans="1:2" x14ac:dyDescent="0.3">
      <c r="A69">
        <f t="shared" si="5"/>
        <v>68</v>
      </c>
      <c r="B69" s="2">
        <f t="shared" si="6"/>
        <v>4624</v>
      </c>
    </row>
    <row r="70" spans="1:2" x14ac:dyDescent="0.3">
      <c r="A70">
        <f t="shared" si="5"/>
        <v>69</v>
      </c>
      <c r="B70" s="2">
        <f t="shared" si="6"/>
        <v>4761</v>
      </c>
    </row>
    <row r="71" spans="1:2" x14ac:dyDescent="0.3">
      <c r="A71">
        <f t="shared" si="5"/>
        <v>70</v>
      </c>
      <c r="B71" s="2">
        <f t="shared" si="6"/>
        <v>4900</v>
      </c>
    </row>
    <row r="72" spans="1:2" x14ac:dyDescent="0.3">
      <c r="A72">
        <f t="shared" si="5"/>
        <v>71</v>
      </c>
      <c r="B72" s="2">
        <f t="shared" si="6"/>
        <v>5041</v>
      </c>
    </row>
    <row r="73" spans="1:2" x14ac:dyDescent="0.3">
      <c r="A73">
        <f t="shared" si="5"/>
        <v>72</v>
      </c>
      <c r="B73" s="2">
        <f t="shared" si="6"/>
        <v>5184</v>
      </c>
    </row>
    <row r="74" spans="1:2" x14ac:dyDescent="0.3">
      <c r="A74">
        <f t="shared" si="5"/>
        <v>73</v>
      </c>
      <c r="B74" s="2">
        <f t="shared" si="6"/>
        <v>5329</v>
      </c>
    </row>
    <row r="75" spans="1:2" x14ac:dyDescent="0.3">
      <c r="A75">
        <f t="shared" si="5"/>
        <v>74</v>
      </c>
      <c r="B75" s="2">
        <f t="shared" si="6"/>
        <v>5476</v>
      </c>
    </row>
    <row r="76" spans="1:2" x14ac:dyDescent="0.3">
      <c r="A76">
        <f t="shared" si="5"/>
        <v>75</v>
      </c>
      <c r="B76" s="2">
        <f t="shared" si="6"/>
        <v>5625</v>
      </c>
    </row>
    <row r="77" spans="1:2" x14ac:dyDescent="0.3">
      <c r="A77">
        <f t="shared" si="5"/>
        <v>76</v>
      </c>
      <c r="B77" s="2">
        <f t="shared" si="6"/>
        <v>5776</v>
      </c>
    </row>
    <row r="78" spans="1:2" x14ac:dyDescent="0.3">
      <c r="A78">
        <f t="shared" si="5"/>
        <v>77</v>
      </c>
      <c r="B78" s="2">
        <f t="shared" si="6"/>
        <v>5929</v>
      </c>
    </row>
    <row r="79" spans="1:2" x14ac:dyDescent="0.3">
      <c r="A79">
        <f t="shared" si="5"/>
        <v>78</v>
      </c>
      <c r="B79" s="2">
        <f t="shared" si="6"/>
        <v>6084</v>
      </c>
    </row>
    <row r="80" spans="1:2" x14ac:dyDescent="0.3">
      <c r="A80">
        <f t="shared" si="5"/>
        <v>79</v>
      </c>
      <c r="B80" s="2">
        <f t="shared" si="6"/>
        <v>6241</v>
      </c>
    </row>
    <row r="81" spans="1:2" x14ac:dyDescent="0.3">
      <c r="A81">
        <f t="shared" si="5"/>
        <v>80</v>
      </c>
      <c r="B81" s="2">
        <f t="shared" si="6"/>
        <v>6400</v>
      </c>
    </row>
    <row r="82" spans="1:2" x14ac:dyDescent="0.3">
      <c r="A82">
        <f t="shared" si="5"/>
        <v>81</v>
      </c>
      <c r="B82" s="2">
        <f t="shared" si="6"/>
        <v>6561</v>
      </c>
    </row>
    <row r="83" spans="1:2" x14ac:dyDescent="0.3">
      <c r="A83">
        <f t="shared" si="5"/>
        <v>82</v>
      </c>
      <c r="B83" s="2">
        <f t="shared" si="6"/>
        <v>6724</v>
      </c>
    </row>
    <row r="84" spans="1:2" x14ac:dyDescent="0.3">
      <c r="A84">
        <f t="shared" si="5"/>
        <v>83</v>
      </c>
      <c r="B84" s="2">
        <f t="shared" si="6"/>
        <v>6889</v>
      </c>
    </row>
    <row r="85" spans="1:2" x14ac:dyDescent="0.3">
      <c r="A85">
        <f t="shared" si="5"/>
        <v>84</v>
      </c>
      <c r="B85" s="2">
        <f t="shared" si="6"/>
        <v>7056</v>
      </c>
    </row>
    <row r="86" spans="1:2" x14ac:dyDescent="0.3">
      <c r="A86">
        <f t="shared" si="5"/>
        <v>85</v>
      </c>
      <c r="B86" s="2">
        <f t="shared" si="6"/>
        <v>7225</v>
      </c>
    </row>
    <row r="87" spans="1:2" x14ac:dyDescent="0.3">
      <c r="A87">
        <f t="shared" si="5"/>
        <v>86</v>
      </c>
      <c r="B87" s="2">
        <f t="shared" si="6"/>
        <v>7396</v>
      </c>
    </row>
    <row r="88" spans="1:2" x14ac:dyDescent="0.3">
      <c r="A88">
        <f t="shared" si="5"/>
        <v>87</v>
      </c>
      <c r="B88" s="2">
        <f t="shared" si="6"/>
        <v>7569</v>
      </c>
    </row>
    <row r="89" spans="1:2" x14ac:dyDescent="0.3">
      <c r="A89">
        <f t="shared" si="5"/>
        <v>88</v>
      </c>
      <c r="B89" s="2">
        <f t="shared" si="6"/>
        <v>7744</v>
      </c>
    </row>
    <row r="90" spans="1:2" x14ac:dyDescent="0.3">
      <c r="A90">
        <f t="shared" si="5"/>
        <v>89</v>
      </c>
      <c r="B90" s="4">
        <f t="shared" si="6"/>
        <v>7921</v>
      </c>
    </row>
    <row r="91" spans="1:2" x14ac:dyDescent="0.3">
      <c r="A91">
        <f t="shared" si="5"/>
        <v>90</v>
      </c>
      <c r="B91" s="2">
        <f t="shared" si="6"/>
        <v>8100</v>
      </c>
    </row>
    <row r="92" spans="1:2" x14ac:dyDescent="0.3">
      <c r="A92">
        <f t="shared" si="5"/>
        <v>91</v>
      </c>
      <c r="B92" s="2">
        <f t="shared" si="6"/>
        <v>8281</v>
      </c>
    </row>
    <row r="93" spans="1:2" x14ac:dyDescent="0.3">
      <c r="A93">
        <f t="shared" si="5"/>
        <v>92</v>
      </c>
      <c r="B93" s="2">
        <f t="shared" si="6"/>
        <v>8464</v>
      </c>
    </row>
    <row r="94" spans="1:2" x14ac:dyDescent="0.3">
      <c r="A94">
        <f t="shared" si="5"/>
        <v>93</v>
      </c>
      <c r="B94" s="2">
        <f t="shared" si="6"/>
        <v>8649</v>
      </c>
    </row>
    <row r="95" spans="1:2" x14ac:dyDescent="0.3">
      <c r="A95">
        <f t="shared" si="5"/>
        <v>94</v>
      </c>
      <c r="B95" s="2">
        <f t="shared" si="6"/>
        <v>8836</v>
      </c>
    </row>
    <row r="96" spans="1:2" x14ac:dyDescent="0.3">
      <c r="A96">
        <f t="shared" si="5"/>
        <v>95</v>
      </c>
      <c r="B96" s="2">
        <f t="shared" si="6"/>
        <v>9025</v>
      </c>
    </row>
    <row r="97" spans="1:2" x14ac:dyDescent="0.3">
      <c r="A97">
        <f t="shared" si="5"/>
        <v>96</v>
      </c>
      <c r="B97" s="2">
        <f t="shared" si="6"/>
        <v>9216</v>
      </c>
    </row>
    <row r="98" spans="1:2" x14ac:dyDescent="0.3">
      <c r="A98">
        <f t="shared" si="5"/>
        <v>97</v>
      </c>
      <c r="B98" s="2">
        <f t="shared" si="6"/>
        <v>9409</v>
      </c>
    </row>
    <row r="99" spans="1:2" x14ac:dyDescent="0.3">
      <c r="A99">
        <f t="shared" si="5"/>
        <v>98</v>
      </c>
      <c r="B99" s="2">
        <f t="shared" si="6"/>
        <v>9604</v>
      </c>
    </row>
    <row r="100" spans="1:2" x14ac:dyDescent="0.3">
      <c r="A100">
        <f t="shared" si="5"/>
        <v>99</v>
      </c>
      <c r="B100" s="2">
        <f t="shared" si="6"/>
        <v>9801</v>
      </c>
    </row>
    <row r="101" spans="1:2" x14ac:dyDescent="0.3">
      <c r="A101">
        <f t="shared" ref="A101:A113" si="7">A100+1</f>
        <v>100</v>
      </c>
      <c r="B101" s="2">
        <f t="shared" si="6"/>
        <v>10000</v>
      </c>
    </row>
    <row r="102" spans="1:2" x14ac:dyDescent="0.3">
      <c r="A102">
        <f t="shared" si="7"/>
        <v>101</v>
      </c>
      <c r="B102" s="2">
        <f t="shared" ref="B102:B153" si="8">$A102^B$2</f>
        <v>10201</v>
      </c>
    </row>
    <row r="103" spans="1:2" x14ac:dyDescent="0.3">
      <c r="A103">
        <f t="shared" si="7"/>
        <v>102</v>
      </c>
      <c r="B103" s="2">
        <f t="shared" si="8"/>
        <v>10404</v>
      </c>
    </row>
    <row r="104" spans="1:2" x14ac:dyDescent="0.3">
      <c r="A104">
        <f t="shared" si="7"/>
        <v>103</v>
      </c>
      <c r="B104" s="2">
        <f t="shared" si="8"/>
        <v>10609</v>
      </c>
    </row>
    <row r="105" spans="1:2" x14ac:dyDescent="0.3">
      <c r="A105">
        <f t="shared" si="7"/>
        <v>104</v>
      </c>
      <c r="B105" s="2">
        <f t="shared" si="8"/>
        <v>10816</v>
      </c>
    </row>
    <row r="106" spans="1:2" x14ac:dyDescent="0.3">
      <c r="A106">
        <f t="shared" si="7"/>
        <v>105</v>
      </c>
      <c r="B106" s="2">
        <f t="shared" si="8"/>
        <v>11025</v>
      </c>
    </row>
    <row r="107" spans="1:2" x14ac:dyDescent="0.3">
      <c r="A107">
        <f t="shared" si="7"/>
        <v>106</v>
      </c>
      <c r="B107" s="2">
        <f t="shared" si="8"/>
        <v>11236</v>
      </c>
    </row>
    <row r="108" spans="1:2" x14ac:dyDescent="0.3">
      <c r="A108">
        <f t="shared" si="7"/>
        <v>107</v>
      </c>
      <c r="B108" s="2">
        <f t="shared" si="8"/>
        <v>11449</v>
      </c>
    </row>
    <row r="109" spans="1:2" x14ac:dyDescent="0.3">
      <c r="A109">
        <f t="shared" si="7"/>
        <v>108</v>
      </c>
      <c r="B109" s="2">
        <f t="shared" si="8"/>
        <v>11664</v>
      </c>
    </row>
    <row r="110" spans="1:2" x14ac:dyDescent="0.3">
      <c r="A110">
        <f t="shared" si="7"/>
        <v>109</v>
      </c>
      <c r="B110" s="2">
        <f t="shared" si="8"/>
        <v>11881</v>
      </c>
    </row>
    <row r="111" spans="1:2" x14ac:dyDescent="0.3">
      <c r="A111">
        <f t="shared" si="7"/>
        <v>110</v>
      </c>
      <c r="B111" s="2">
        <f t="shared" si="8"/>
        <v>12100</v>
      </c>
    </row>
    <row r="112" spans="1:2" x14ac:dyDescent="0.3">
      <c r="A112">
        <f t="shared" si="7"/>
        <v>111</v>
      </c>
      <c r="B112" s="2">
        <f t="shared" si="8"/>
        <v>12321</v>
      </c>
    </row>
    <row r="113" spans="1:2" x14ac:dyDescent="0.3">
      <c r="A113">
        <f t="shared" si="7"/>
        <v>112</v>
      </c>
      <c r="B113" s="2">
        <f t="shared" si="8"/>
        <v>12544</v>
      </c>
    </row>
    <row r="114" spans="1:2" x14ac:dyDescent="0.3">
      <c r="A114">
        <f t="shared" ref="A114:A153" si="9">A113+1</f>
        <v>113</v>
      </c>
      <c r="B114" s="2">
        <f t="shared" si="8"/>
        <v>12769</v>
      </c>
    </row>
    <row r="115" spans="1:2" x14ac:dyDescent="0.3">
      <c r="A115">
        <f t="shared" si="9"/>
        <v>114</v>
      </c>
      <c r="B115" s="2">
        <f t="shared" si="8"/>
        <v>12996</v>
      </c>
    </row>
    <row r="116" spans="1:2" x14ac:dyDescent="0.3">
      <c r="A116">
        <f t="shared" si="9"/>
        <v>115</v>
      </c>
      <c r="B116" s="2">
        <f t="shared" si="8"/>
        <v>13225</v>
      </c>
    </row>
    <row r="117" spans="1:2" x14ac:dyDescent="0.3">
      <c r="A117">
        <f t="shared" si="9"/>
        <v>116</v>
      </c>
      <c r="B117" s="2">
        <f t="shared" si="8"/>
        <v>13456</v>
      </c>
    </row>
    <row r="118" spans="1:2" x14ac:dyDescent="0.3">
      <c r="A118">
        <f t="shared" si="9"/>
        <v>117</v>
      </c>
      <c r="B118" s="2">
        <f t="shared" si="8"/>
        <v>13689</v>
      </c>
    </row>
    <row r="119" spans="1:2" x14ac:dyDescent="0.3">
      <c r="A119">
        <f t="shared" si="9"/>
        <v>118</v>
      </c>
      <c r="B119" s="2">
        <f t="shared" si="8"/>
        <v>13924</v>
      </c>
    </row>
    <row r="120" spans="1:2" x14ac:dyDescent="0.3">
      <c r="A120">
        <f t="shared" si="9"/>
        <v>119</v>
      </c>
      <c r="B120" s="2">
        <f t="shared" si="8"/>
        <v>14161</v>
      </c>
    </row>
    <row r="121" spans="1:2" x14ac:dyDescent="0.3">
      <c r="A121">
        <f t="shared" si="9"/>
        <v>120</v>
      </c>
      <c r="B121" s="2">
        <f t="shared" si="8"/>
        <v>14400</v>
      </c>
    </row>
    <row r="122" spans="1:2" x14ac:dyDescent="0.3">
      <c r="A122">
        <f t="shared" si="9"/>
        <v>121</v>
      </c>
      <c r="B122" s="2">
        <f t="shared" si="8"/>
        <v>14641</v>
      </c>
    </row>
    <row r="123" spans="1:2" x14ac:dyDescent="0.3">
      <c r="A123">
        <f t="shared" si="9"/>
        <v>122</v>
      </c>
      <c r="B123" s="2">
        <f t="shared" si="8"/>
        <v>14884</v>
      </c>
    </row>
    <row r="124" spans="1:2" x14ac:dyDescent="0.3">
      <c r="A124">
        <f t="shared" si="9"/>
        <v>123</v>
      </c>
      <c r="B124" s="2">
        <f t="shared" si="8"/>
        <v>15129</v>
      </c>
    </row>
    <row r="125" spans="1:2" x14ac:dyDescent="0.3">
      <c r="A125">
        <f t="shared" si="9"/>
        <v>124</v>
      </c>
      <c r="B125" s="2">
        <f t="shared" si="8"/>
        <v>15376</v>
      </c>
    </row>
    <row r="126" spans="1:2" x14ac:dyDescent="0.3">
      <c r="A126">
        <f t="shared" si="9"/>
        <v>125</v>
      </c>
      <c r="B126" s="1">
        <f t="shared" si="8"/>
        <v>15625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Gerrit de Rooij</dc:creator>
  <cp:lastModifiedBy>Gerrit de Rooij</cp:lastModifiedBy>
  <dcterms:created xsi:type="dcterms:W3CDTF">2024-09-11T18:02:02Z</dcterms:created>
  <dcterms:modified xsi:type="dcterms:W3CDTF">2024-09-11T18:35:03Z</dcterms:modified>
</cp:coreProperties>
</file>